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619\"/>
    </mc:Choice>
  </mc:AlternateContent>
  <bookViews>
    <workbookView xWindow="0" yWindow="72" windowWidth="12120" windowHeight="906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J35" i="8"/>
  <c r="K35" i="8" s="1"/>
  <c r="J36" i="8"/>
  <c r="I22" i="26"/>
  <c r="J22" i="26" s="1"/>
  <c r="H22" i="26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G7" i="11" s="1"/>
  <c r="F5" i="11"/>
  <c r="F6" i="11"/>
  <c r="C13" i="11"/>
  <c r="J13" i="11" s="1"/>
  <c r="D14" i="11"/>
  <c r="K14" i="11" s="1"/>
  <c r="C14" i="11"/>
  <c r="J14" i="11" s="1"/>
  <c r="O7" i="17"/>
  <c r="O8" i="17"/>
  <c r="AA8" i="17" s="1"/>
  <c r="O9" i="17"/>
  <c r="AA9" i="17" s="1"/>
  <c r="O10" i="17"/>
  <c r="O11" i="17"/>
  <c r="O12" i="17"/>
  <c r="O13" i="17"/>
  <c r="O14" i="17"/>
  <c r="W14" i="17" s="1"/>
  <c r="O15" i="17"/>
  <c r="P15" i="17" s="1"/>
  <c r="O16" i="17"/>
  <c r="AD16" i="17" s="1"/>
  <c r="O17" i="17"/>
  <c r="P17" i="17" s="1"/>
  <c r="O18" i="17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O29" i="17"/>
  <c r="O31" i="17"/>
  <c r="O26" i="17"/>
  <c r="W26" i="17" s="1"/>
  <c r="O32" i="17"/>
  <c r="AA32" i="17" s="1"/>
  <c r="O33" i="17"/>
  <c r="W33" i="17" s="1"/>
  <c r="AA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O61" i="17"/>
  <c r="O62" i="17"/>
  <c r="O63" i="17"/>
  <c r="O64" i="17"/>
  <c r="O65" i="17"/>
  <c r="W65" i="17" s="1"/>
  <c r="O67" i="17"/>
  <c r="O68" i="17"/>
  <c r="AD68" i="17" s="1"/>
  <c r="O69" i="17"/>
  <c r="O70" i="17"/>
  <c r="Y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W84" i="17" s="1"/>
  <c r="O85" i="17"/>
  <c r="Y85" i="17" s="1"/>
  <c r="AA37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X84" i="17" s="1"/>
  <c r="T84" i="17"/>
  <c r="T6" i="17" s="1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X69" i="17" s="1"/>
  <c r="H69" i="17"/>
  <c r="I69" i="17" s="1"/>
  <c r="V68" i="17"/>
  <c r="X68" i="17" s="1"/>
  <c r="V67" i="17"/>
  <c r="L66" i="17"/>
  <c r="V65" i="17"/>
  <c r="S65" i="17"/>
  <c r="M65" i="17"/>
  <c r="V64" i="17"/>
  <c r="X64" i="17" s="1"/>
  <c r="U63" i="17"/>
  <c r="V63" i="17"/>
  <c r="Y63" i="17" s="1"/>
  <c r="V62" i="17"/>
  <c r="X62" i="17" s="1"/>
  <c r="U61" i="17"/>
  <c r="V61" i="17" s="1"/>
  <c r="X61" i="17" s="1"/>
  <c r="V60" i="17"/>
  <c r="V59" i="17"/>
  <c r="X59" i="17" s="1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X40" i="17" s="1"/>
  <c r="V39" i="17"/>
  <c r="Y39" i="17" s="1"/>
  <c r="U38" i="17"/>
  <c r="V38" i="17" s="1"/>
  <c r="U37" i="17"/>
  <c r="V37" i="17" s="1"/>
  <c r="V36" i="17"/>
  <c r="X36" i="17"/>
  <c r="V35" i="17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Y24" i="17" s="1"/>
  <c r="U23" i="17"/>
  <c r="V23" i="17" s="1"/>
  <c r="X23" i="17" s="1"/>
  <c r="V22" i="17"/>
  <c r="W22" i="17"/>
  <c r="V21" i="17"/>
  <c r="U20" i="17"/>
  <c r="W20" i="17"/>
  <c r="V19" i="17"/>
  <c r="Y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X13" i="17" s="1"/>
  <c r="S13" i="17"/>
  <c r="M13" i="17"/>
  <c r="V12" i="17"/>
  <c r="W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W7" i="17"/>
  <c r="H7" i="17"/>
  <c r="R6" i="17"/>
  <c r="K6" i="17"/>
  <c r="J6" i="17"/>
  <c r="O21" i="18"/>
  <c r="AA21" i="18"/>
  <c r="O22" i="18"/>
  <c r="O23" i="18"/>
  <c r="P23" i="18" s="1"/>
  <c r="O24" i="18"/>
  <c r="W24" i="18" s="1"/>
  <c r="O37" i="18"/>
  <c r="O38" i="18"/>
  <c r="P39" i="18" s="1"/>
  <c r="W38" i="18"/>
  <c r="O39" i="18"/>
  <c r="O40" i="18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X14" i="18" s="1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W34" i="18" s="1"/>
  <c r="O35" i="18"/>
  <c r="W35" i="18" s="1"/>
  <c r="O43" i="18"/>
  <c r="W43" i="18" s="1"/>
  <c r="O44" i="18"/>
  <c r="O45" i="18"/>
  <c r="O46" i="18"/>
  <c r="P46" i="18" s="1"/>
  <c r="O48" i="18"/>
  <c r="W48" i="18" s="1"/>
  <c r="O49" i="18"/>
  <c r="O51" i="18"/>
  <c r="W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Y54" i="18" s="1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 s="1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Y40" i="18" s="1"/>
  <c r="S40" i="18"/>
  <c r="M40" i="18"/>
  <c r="H40" i="18"/>
  <c r="I40" i="18"/>
  <c r="V39" i="18"/>
  <c r="X39" i="18" s="1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X28" i="18" s="1"/>
  <c r="M28" i="18"/>
  <c r="V27" i="18"/>
  <c r="X27" i="18" s="1"/>
  <c r="S27" i="18"/>
  <c r="M27" i="18"/>
  <c r="V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S19" i="18"/>
  <c r="M19" i="18"/>
  <c r="V18" i="18"/>
  <c r="V17" i="18"/>
  <c r="W17" i="18"/>
  <c r="V16" i="18"/>
  <c r="X16" i="18" s="1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W56" i="18"/>
  <c r="AA39" i="18"/>
  <c r="P13" i="17"/>
  <c r="P9" i="17"/>
  <c r="P48" i="18"/>
  <c r="P43" i="18"/>
  <c r="P20" i="18"/>
  <c r="AA48" i="17"/>
  <c r="AD18" i="17"/>
  <c r="X17" i="17"/>
  <c r="Y59" i="17"/>
  <c r="W15" i="18"/>
  <c r="W39" i="18"/>
  <c r="X21" i="17"/>
  <c r="W63" i="17"/>
  <c r="W40" i="17"/>
  <c r="V55" i="18"/>
  <c r="X55" i="18" s="1"/>
  <c r="AA37" i="18"/>
  <c r="W37" i="18"/>
  <c r="Y78" i="17"/>
  <c r="W10" i="17"/>
  <c r="W72" i="17"/>
  <c r="W54" i="17"/>
  <c r="W11" i="17"/>
  <c r="X22" i="17"/>
  <c r="M58" i="18"/>
  <c r="W60" i="17"/>
  <c r="Y57" i="18"/>
  <c r="AD14" i="17"/>
  <c r="Y48" i="18"/>
  <c r="Y49" i="18"/>
  <c r="Y44" i="18"/>
  <c r="P44" i="18"/>
  <c r="X19" i="18"/>
  <c r="J33" i="9"/>
  <c r="Y43" i="18"/>
  <c r="I7" i="17"/>
  <c r="Y37" i="18"/>
  <c r="P55" i="18"/>
  <c r="W77" i="17"/>
  <c r="W73" i="17"/>
  <c r="L18" i="26"/>
  <c r="D17" i="11"/>
  <c r="E16" i="11" s="1"/>
  <c r="I35" i="9"/>
  <c r="Y74" i="17"/>
  <c r="X21" i="18"/>
  <c r="D22" i="11"/>
  <c r="H26" i="9"/>
  <c r="K38" i="9"/>
  <c r="L38" i="9" s="1"/>
  <c r="K10" i="11"/>
  <c r="D19" i="11"/>
  <c r="D23" i="11" s="1"/>
  <c r="Y64" i="18"/>
  <c r="X34" i="17"/>
  <c r="C26" i="11"/>
  <c r="J10" i="11"/>
  <c r="U53" i="18"/>
  <c r="O53" i="18"/>
  <c r="W53" i="18" s="1"/>
  <c r="W70" i="17"/>
  <c r="X70" i="17"/>
  <c r="P53" i="17"/>
  <c r="W44" i="17"/>
  <c r="W29" i="17"/>
  <c r="I33" i="8"/>
  <c r="E10" i="11"/>
  <c r="AA63" i="18"/>
  <c r="AA58" i="18" s="1"/>
  <c r="AA41" i="18"/>
  <c r="Y22" i="18"/>
  <c r="J12" i="11"/>
  <c r="Y41" i="18"/>
  <c r="W10" i="18"/>
  <c r="Q84" i="17"/>
  <c r="O6" i="17"/>
  <c r="AD2" i="17" s="1"/>
  <c r="Y51" i="18"/>
  <c r="Q51" i="18"/>
  <c r="W32" i="18"/>
  <c r="Y38" i="18"/>
  <c r="I42" i="18"/>
  <c r="W56" i="17"/>
  <c r="Y80" i="17"/>
  <c r="Y77" i="17"/>
  <c r="Y15" i="17"/>
  <c r="H25" i="26"/>
  <c r="H27" i="26" s="1"/>
  <c r="AF2" i="17"/>
  <c r="X63" i="18"/>
  <c r="W54" i="18"/>
  <c r="P54" i="18"/>
  <c r="W33" i="18"/>
  <c r="W29" i="18"/>
  <c r="W11" i="18"/>
  <c r="Y63" i="18"/>
  <c r="AA40" i="18"/>
  <c r="W40" i="18"/>
  <c r="P40" i="18"/>
  <c r="AA38" i="18"/>
  <c r="P63" i="18"/>
  <c r="W63" i="18"/>
  <c r="H68" i="9"/>
  <c r="J33" i="10"/>
  <c r="J35" i="10" s="1"/>
  <c r="X40" i="18"/>
  <c r="Y83" i="17"/>
  <c r="W81" i="17"/>
  <c r="W69" i="17"/>
  <c r="AA38" i="17"/>
  <c r="AA36" i="17"/>
  <c r="W36" i="17"/>
  <c r="W32" i="17"/>
  <c r="W27" i="17"/>
  <c r="P14" i="17"/>
  <c r="W8" i="17"/>
  <c r="K12" i="11"/>
  <c r="F26" i="11"/>
  <c r="G26" i="11" s="1"/>
  <c r="G10" i="11"/>
  <c r="K25" i="26"/>
  <c r="L25" i="26" s="1"/>
  <c r="X41" i="17"/>
  <c r="N6" i="17"/>
  <c r="AA61" i="17"/>
  <c r="W61" i="17"/>
  <c r="Y31" i="17" l="1"/>
  <c r="M8" i="18"/>
  <c r="P61" i="18"/>
  <c r="P58" i="18" s="1"/>
  <c r="P53" i="18" s="1"/>
  <c r="X60" i="18"/>
  <c r="W60" i="18"/>
  <c r="W26" i="18"/>
  <c r="Y26" i="18"/>
  <c r="Y53" i="17"/>
  <c r="X53" i="17"/>
  <c r="Y69" i="17"/>
  <c r="X30" i="18"/>
  <c r="F15" i="12"/>
  <c r="T31" i="18"/>
  <c r="P64" i="18"/>
  <c r="X64" i="18"/>
  <c r="Y14" i="17"/>
  <c r="X54" i="18"/>
  <c r="X19" i="17"/>
  <c r="Y34" i="18"/>
  <c r="G6" i="11"/>
  <c r="U58" i="18"/>
  <c r="X24" i="17"/>
  <c r="X23" i="18"/>
  <c r="X25" i="18"/>
  <c r="Y29" i="18"/>
  <c r="X34" i="18"/>
  <c r="X41" i="18"/>
  <c r="X42" i="18"/>
  <c r="Y79" i="17"/>
  <c r="Y13" i="17"/>
  <c r="AA23" i="18"/>
  <c r="W23" i="18"/>
  <c r="Y23" i="18"/>
  <c r="F19" i="11"/>
  <c r="F23" i="11" s="1"/>
  <c r="G23" i="11" s="1"/>
  <c r="F25" i="11"/>
  <c r="G25" i="11" s="1"/>
  <c r="F46" i="10"/>
  <c r="F51" i="10" s="1"/>
  <c r="W14" i="18"/>
  <c r="X26" i="18"/>
  <c r="Q30" i="18"/>
  <c r="Q8" i="18" s="1"/>
  <c r="Y17" i="18"/>
  <c r="X17" i="18"/>
  <c r="W41" i="18"/>
  <c r="P41" i="18"/>
  <c r="W22" i="18"/>
  <c r="AA22" i="18"/>
  <c r="O7" i="18"/>
  <c r="X7" i="17"/>
  <c r="Y7" i="17"/>
  <c r="W79" i="17"/>
  <c r="P79" i="17"/>
  <c r="W67" i="17"/>
  <c r="Y67" i="17"/>
  <c r="Y62" i="17"/>
  <c r="W62" i="17"/>
  <c r="W43" i="17"/>
  <c r="Y43" i="17"/>
  <c r="W35" i="17"/>
  <c r="Y35" i="17"/>
  <c r="AA27" i="17"/>
  <c r="X27" i="17"/>
  <c r="Y27" i="17"/>
  <c r="W18" i="17"/>
  <c r="P18" i="17"/>
  <c r="P10" i="17"/>
  <c r="Y10" i="17"/>
  <c r="X71" i="17"/>
  <c r="G13" i="11"/>
  <c r="M29" i="26"/>
  <c r="P76" i="17"/>
  <c r="C17" i="11"/>
  <c r="Y56" i="17"/>
  <c r="Y17" i="17"/>
  <c r="P70" i="17"/>
  <c r="Y65" i="17"/>
  <c r="AA46" i="17"/>
  <c r="Q85" i="17"/>
  <c r="AD25" i="17"/>
  <c r="F18" i="12"/>
  <c r="F11" i="12"/>
  <c r="I29" i="10"/>
  <c r="K32" i="10"/>
  <c r="S6" i="17"/>
  <c r="M6" i="17"/>
  <c r="W13" i="17"/>
  <c r="X18" i="17"/>
  <c r="X35" i="17"/>
  <c r="X38" i="17"/>
  <c r="X43" i="17"/>
  <c r="X58" i="17"/>
  <c r="X65" i="17"/>
  <c r="F18" i="19"/>
  <c r="F21" i="19"/>
  <c r="C30" i="19"/>
  <c r="I35" i="8"/>
  <c r="L43" i="9"/>
  <c r="M15" i="9"/>
  <c r="G79" i="9"/>
  <c r="J13" i="9"/>
  <c r="B25" i="19"/>
  <c r="Q6" i="17"/>
  <c r="K31" i="10"/>
  <c r="S8" i="18"/>
  <c r="X46" i="18"/>
  <c r="Y60" i="18"/>
  <c r="AC6" i="18"/>
  <c r="G6" i="17"/>
  <c r="Y22" i="17"/>
  <c r="L6" i="17"/>
  <c r="X74" i="17"/>
  <c r="Y82" i="17"/>
  <c r="X83" i="17"/>
  <c r="P65" i="17"/>
  <c r="G11" i="11"/>
  <c r="F17" i="19"/>
  <c r="L42" i="9"/>
  <c r="L63" i="9"/>
  <c r="J45" i="9"/>
  <c r="J63" i="9"/>
  <c r="J37" i="9"/>
  <c r="F6" i="12"/>
  <c r="U31" i="18"/>
  <c r="S31" i="18"/>
  <c r="M53" i="18"/>
  <c r="L6" i="18"/>
  <c r="Y46" i="18"/>
  <c r="Y27" i="18"/>
  <c r="Y16" i="18"/>
  <c r="O8" i="18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M70" i="9" s="1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G42" i="26"/>
  <c r="G51" i="26" s="1"/>
  <c r="AA8" i="18"/>
  <c r="Y5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<sst xmlns="http://schemas.openxmlformats.org/spreadsheetml/2006/main" count="1032" uniqueCount="535">
  <si>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</si>
  <si>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</si>
  <si>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</si>
  <si>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</si>
  <si>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</si>
  <si>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</si>
  <si>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</si>
  <si>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</si>
  <si>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</si>
  <si>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</si>
  <si>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</si>
  <si>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</si>
  <si>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</si>
  <si>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</si>
  <si>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</si>
  <si>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</si>
  <si>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</si>
  <si>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</si>
  <si>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</si>
  <si>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</si>
  <si>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</si>
  <si>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</si>
  <si>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</si>
  <si>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</si>
  <si>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</si>
  <si>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</si>
  <si>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</si>
  <si>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</si>
  <si>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</si>
  <si>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</si>
  <si>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</si>
  <si>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</si>
  <si>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</si>
  <si>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</si>
  <si>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</si>
  <si>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</si>
  <si>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</si>
  <si>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</si>
  <si>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</si>
  <si>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</si>
  <si>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</si>
  <si>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</si>
  <si>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</si>
  <si>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</si>
  <si>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</si>
  <si>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</si>
  <si>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</si>
  <si>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</si>
  <si>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</si>
  <si>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</si>
  <si>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</si>
  <si>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</si>
  <si>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</si>
  <si>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</si>
  <si>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</si>
  <si>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</si>
  <si>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</si>
  <si>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</si>
  <si>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</si>
  <si>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</si>
  <si>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</si>
  <si>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</si>
  <si>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</si>
  <si>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</si>
  <si>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</si>
  <si>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</si>
  <si>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</si>
  <si>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</si>
  <si>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</si>
  <si>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</si>
  <si>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</si>
  <si>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</si>
  <si>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</si>
  <si>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</si>
  <si>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</si>
  <si>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</si>
  <si>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</si>
  <si>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</si>
  <si>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</si>
  <si>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</si>
  <si>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</si>
  <si>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</si>
  <si>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</si>
  <si>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</si>
  <si>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</si>
  <si>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</si>
  <si>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</si>
  <si>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</si>
  <si>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</si>
  <si>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</si>
  <si>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</si>
  <si>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</si>
  <si>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</si>
  <si>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</si>
  <si>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</si>
  <si>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</si>
  <si>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</si>
  <si>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</si>
  <si>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</si>
  <si>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</si>
  <si>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</si>
  <si>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</si>
  <si>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</si>
  <si>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</si>
  <si>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</si>
  <si>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</si>
  <si>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</si>
  <si>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</si>
  <si>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</si>
  <si>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</si>
  <si>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</si>
  <si>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</si>
  <si>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</si>
  <si>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</si>
  <si>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</si>
  <si>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</si>
  <si>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</si>
  <si>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</si>
  <si>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</si>
  <si>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</si>
  <si>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</si>
  <si>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</si>
  <si>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</si>
  <si>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</si>
  <si>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</si>
  <si>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</si>
  <si>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</si>
  <si>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</si>
  <si>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</si>
  <si>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</si>
  <si>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</si>
  <si>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</si>
  <si>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</si>
  <si>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</si>
  <si>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</si>
  <si>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</si>
  <si>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</si>
  <si>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</si>
  <si>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</si>
  <si>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</si>
  <si>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</si>
  <si>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</si>
  <si>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</si>
  <si>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</si>
  <si>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</si>
  <si>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</si>
  <si>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</si>
  <si>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</si>
  <si>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</si>
  <si>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</si>
  <si>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</si>
  <si>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</si>
  <si>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</si>
  <si>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</si>
  <si>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</si>
  <si>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</si>
  <si>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</si>
  <si>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</si>
  <si>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</si>
  <si>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</si>
  <si>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</si>
  <si>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</si>
  <si>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</si>
  <si>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</si>
  <si>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</si>
  <si>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</si>
  <si>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</si>
  <si>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</si>
  <si>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</si>
  <si>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</si>
  <si>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</si>
  <si>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</si>
  <si>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</si>
  <si>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</si>
  <si>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</si>
  <si>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</si>
  <si>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</si>
  <si>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</si>
  <si>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</si>
  <si>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</si>
  <si>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</si>
  <si>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</si>
  <si>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</si>
  <si>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</si>
  <si>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</si>
  <si>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</si>
  <si>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</si>
  <si>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</si>
  <si>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</si>
  <si>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</si>
  <si>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</si>
  <si>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</si>
  <si>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</si>
  <si>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</si>
  <si>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</si>
  <si>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</si>
  <si>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</si>
  <si>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</si>
  <si>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</si>
  <si>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</si>
  <si>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</si>
  <si>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</si>
  <si>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</si>
  <si>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</si>
  <si>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</si>
  <si>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</si>
  <si>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</si>
  <si>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</si>
  <si>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</si>
  <si>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</si>
  <si>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</si>
  <si>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</si>
  <si>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</si>
  <si>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</si>
  <si>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</si>
  <si>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</si>
  <si>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</si>
  <si>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</si>
  <si>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</si>
  <si>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</si>
  <si>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</si>
  <si>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</si>
  <si>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</si>
  <si>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</si>
  <si>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</si>
  <si>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</si>
  <si>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</si>
  <si>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</si>
  <si>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</si>
  <si>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</si>
  <si>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</si>
  <si>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</si>
  <si>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</si>
  <si>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</si>
  <si>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</si>
  <si>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</si>
  <si>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</si>
  <si>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</si>
  <si>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</si>
  <si>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</si>
  <si>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</si>
  <si>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</si>
  <si>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</si>
  <si>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</si>
  <si>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</si>
  <si>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</si>
  <si>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</si>
  <si>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</si>
  <si>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</si>
  <si>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</si>
  <si>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</si>
  <si>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</si>
  <si>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</si>
  <si>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</si>
  <si>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</si>
  <si>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</si>
  <si>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</si>
  <si>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</si>
  <si>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</si>
  <si>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</si>
  <si>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</si>
  <si>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</si>
  <si>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</si>
  <si>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</si>
  <si>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</si>
  <si>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</si>
  <si>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</si>
  <si>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</si>
  <si>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</si>
  <si>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</si>
  <si>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</si>
  <si>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</si>
  <si>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</si>
  <si>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</si>
  <si>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</si>
  <si>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</si>
  <si>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</si>
  <si>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</si>
  <si>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</si>
  <si>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</si>
  <si>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</si>
  <si>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</si>
  <si>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</si>
  <si>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</si>
  <si>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</si>
  <si>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</si>
  <si>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</si>
  <si>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</si>
  <si>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</si>
  <si>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</si>
  <si>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</si>
  <si>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</si>
  <si>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</si>
  <si>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</si>
  <si>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</si>
  <si>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</si>
  <si>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</si>
  <si>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</si>
  <si>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</si>
  <si>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</si>
  <si>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</si>
  <si>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</si>
  <si>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</si>
  <si>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</si>
  <si>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</si>
  <si>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</si>
  <si>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</si>
  <si>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</si>
  <si>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</si>
  <si>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</si>
  <si>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</si>
  <si>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</si>
  <si>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</si>
  <si>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</si>
  <si>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</si>
  <si>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</si>
  <si>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</si>
  <si>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</si>
  <si>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</si>
  <si>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</si>
  <si>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</si>
  <si>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</si>
  <si>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</si>
  <si>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</si>
  <si>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</si>
  <si>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</si>
  <si>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</si>
  <si>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</si>
  <si>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</si>
  <si>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</si>
  <si>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</si>
  <si>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</si>
  <si>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</si>
  <si>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</si>
  <si>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</si>
  <si>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</si>
  <si>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</si>
  <si>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</si>
  <si>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</si>
  <si>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</si>
  <si>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</si>
  <si>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</si>
  <si>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</si>
  <si>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</si>
  <si>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</si>
  <si>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</si>
  <si>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</si>
  <si>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</si>
  <si>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</si>
  <si>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</si>
  <si>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</si>
  <si>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</si>
  <si>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</si>
  <si>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</si>
  <si>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</si>
  <si>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</si>
  <si>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</si>
  <si>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</si>
  <si>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</si>
  <si>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</si>
  <si>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</si>
  <si>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</si>
  <si>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</si>
  <si>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</si>
  <si>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</si>
  <si>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</si>
  <si>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</si>
  <si>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</si>
  <si>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</si>
  <si>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</si>
  <si>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</si>
  <si>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</si>
  <si>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</si>
  <si>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</si>
  <si>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</si>
  <si>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</si>
  <si>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</si>
  <si>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</si>
  <si>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</si>
  <si>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</si>
  <si>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</si>
  <si>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</si>
  <si>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</si>
  <si>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</si>
  <si>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</si>
  <si>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</si>
  <si>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</si>
  <si>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</si>
  <si>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</si>
  <si>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</si>
  <si>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</si>
  <si>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</si>
  <si>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</si>
  <si>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</si>
  <si>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</si>
  <si>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</si>
  <si>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</si>
  <si>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</si>
  <si>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</si>
  <si>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</si>
  <si>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</si>
  <si>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</si>
  <si>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</si>
  <si>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</si>
  <si>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</si>
  <si>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</si>
  <si>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</si>
  <si>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</si>
  <si>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</si>
  <si>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</si>
  <si>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</si>
  <si>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</si>
  <si>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</si>
  <si>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</si>
  <si>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</si>
  <si>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</si>
  <si>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</si>
  <si>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</si>
  <si>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</si>
  <si>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</si>
  <si>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</si>
  <si>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</si>
  <si>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</si>
  <si>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</si>
  <si>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</si>
  <si>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</si>
  <si>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</si>
  <si>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</si>
  <si>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</si>
  <si>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</si>
  <si>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</si>
  <si>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</si>
  <si>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</si>
  <si>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</si>
  <si>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</si>
  <si>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</si>
  <si>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</si>
  <si>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</si>
  <si>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</si>
  <si>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</si>
  <si>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</si>
  <si>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</si>
  <si>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</si>
  <si>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</si>
  <si>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</si>
  <si>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</si>
  <si>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</si>
  <si>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</si>
  <si>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</si>
  <si>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</si>
  <si>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</si>
  <si>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</si>
  <si>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</si>
  <si>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</si>
  <si>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</si>
  <si>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</si>
  <si>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</si>
  <si>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</si>
  <si>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</si>
  <si>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</si>
  <si>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</si>
  <si>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</si>
  <si>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</si>
  <si>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</si>
  <si>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</si>
  <si>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</si>
  <si>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</si>
  <si>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</si>
  <si>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</si>
  <si>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</si>
  <si>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</si>
  <si>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</si>
  <si>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</si>
  <si>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</si>
  <si>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</si>
  <si>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</si>
  <si>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</si>
  <si>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</si>
  <si>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</si>
  <si>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</si>
  <si>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</si>
  <si>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</si>
  <si>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</si>
  <si>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</si>
  <si>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</si>
  <si>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</si>
  <si>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</si>
  <si>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</si>
  <si>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</si>
  <si>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</si>
  <si>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</si>
  <si>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</si>
  <si>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</si>
  <si>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</si>
  <si>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</si>
  <si>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</si>
  <si>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</si>
  <si>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</si>
  <si>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</si>
  <si>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</si>
  <si>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</si>
  <si>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</si>
  <si>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</si>
  <si>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</si>
  <si>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</si>
  <si>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</si>
  <si>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</si>
  <si>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</si>
  <si>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</si>
  <si>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</si>
  <si>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</si>
  <si>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</si>
  <si>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</si>
  <si>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</si>
  <si>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</si>
  <si>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</si>
  <si>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</si>
  <si>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</si>
  <si>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</si>
  <si>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</si>
  <si>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</si>
  <si>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</si>
  <si>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</si>
  <si>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</si>
  <si>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</si>
  <si>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</si>
  <si>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</si>
  <si>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</si>
  <si>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</si>
  <si>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</si>
  <si>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29004</t>
  </si>
  <si>
    <t xml:space="preserve">Zajištění finančních prostředků na výsadbu minimálního podílu melioračních a zpevňujících dřevin – neinvestiční účelová dotace Mze ČR prostřednictvím Krajského úřadu Karlovarského kraje ve výši 20 950,- Kč.  </t>
  </si>
  <si>
    <t>Ing. Jindra Jerglová</t>
  </si>
  <si>
    <t>NI dotace ze SR na výsadbu minimálního podílu melioračních a zpevňujících dřevin II. pololetí 2016</t>
  </si>
  <si>
    <t>Žádost o změnu rozpočtu -rozpočtové opatření č.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</si>
</sst>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6769416"/>
        <c:axId val="151389784"/>
        <c:axId val="629138752"/>
      </c:bar3DChart>
      <c:catAx>
        <c:axId val="636769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3897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1389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36769416"/>
        <c:crosses val="autoZero"/>
        <c:crossBetween val="between"/>
      </c:valAx>
      <c:serAx>
        <c:axId val="6291387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3897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390960"/>
        <c:axId val="151391352"/>
        <c:axId val="637287320"/>
      </c:bar3DChart>
      <c:catAx>
        <c:axId val="151390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39135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13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390960"/>
        <c:crosses val="autoZero"/>
        <c:crossBetween val="between"/>
      </c:valAx>
      <c:serAx>
        <c:axId val="63728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1391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534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528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529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815" t="s">
        <v>523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/>
      <c r="C9" s="775">
        <v>4116</v>
      </c>
      <c r="D9" s="770">
        <v>29004</v>
      </c>
      <c r="E9" s="774">
        <v>11</v>
      </c>
      <c r="F9" s="774"/>
      <c r="G9" s="756">
        <v>0</v>
      </c>
      <c r="H9" s="756">
        <v>0</v>
      </c>
      <c r="I9" s="756">
        <v>20950</v>
      </c>
      <c r="J9" s="771">
        <f>H9+I9</f>
        <v>20950</v>
      </c>
    </row>
    <row r="10" spans="1:10" ht="19.95" customHeight="1" thickBot="1" x14ac:dyDescent="0.3">
      <c r="A10" s="795" t="s">
        <v>518</v>
      </c>
      <c r="B10" s="796"/>
      <c r="C10" s="797"/>
      <c r="D10" s="822" t="s">
        <v>533</v>
      </c>
      <c r="E10" s="823"/>
      <c r="F10" s="823"/>
      <c r="G10" s="823"/>
      <c r="H10" s="823"/>
      <c r="I10" s="823"/>
      <c r="J10" s="824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5" t="s">
        <v>518</v>
      </c>
      <c r="B12" s="826"/>
      <c r="C12" s="827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20950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524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95" customHeight="1" x14ac:dyDescent="0.25">
      <c r="A16" s="751" t="s">
        <v>7</v>
      </c>
      <c r="B16" s="776">
        <v>1031</v>
      </c>
      <c r="C16" s="775">
        <v>5171</v>
      </c>
      <c r="D16" s="794" t="s">
        <v>530</v>
      </c>
      <c r="E16" s="777">
        <v>11</v>
      </c>
      <c r="F16" s="778"/>
      <c r="G16" s="757">
        <v>0</v>
      </c>
      <c r="H16" s="757">
        <v>0</v>
      </c>
      <c r="I16" s="779">
        <v>20950</v>
      </c>
      <c r="J16" s="758">
        <f>H16+I16</f>
        <v>20950</v>
      </c>
    </row>
    <row r="17" spans="1:10" ht="19.95" customHeight="1" thickBot="1" x14ac:dyDescent="0.3">
      <c r="A17" s="795" t="s">
        <v>518</v>
      </c>
      <c r="B17" s="796"/>
      <c r="C17" s="797"/>
      <c r="D17" s="805" t="s">
        <v>533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5" t="s">
        <v>518</v>
      </c>
      <c r="B23" s="826"/>
      <c r="C23" s="827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20950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531</v>
      </c>
      <c r="B27" s="821"/>
      <c r="C27" s="821"/>
      <c r="D27" s="821"/>
      <c r="E27" s="821"/>
      <c r="F27" s="821"/>
      <c r="G27" s="821"/>
      <c r="H27" s="821"/>
      <c r="I27" s="821"/>
      <c r="J27" s="821"/>
    </row>
    <row r="28" spans="1:10" x14ac:dyDescent="0.25">
      <c r="A28" s="821"/>
      <c r="B28" s="821"/>
      <c r="C28" s="821"/>
      <c r="D28" s="821"/>
      <c r="E28" s="821"/>
      <c r="F28" s="821"/>
      <c r="G28" s="821"/>
      <c r="H28" s="821"/>
      <c r="I28" s="821"/>
      <c r="J28" s="821"/>
    </row>
    <row r="29" spans="1:10" x14ac:dyDescent="0.25">
      <c r="A29" s="821"/>
      <c r="B29" s="821"/>
      <c r="C29" s="821"/>
      <c r="D29" s="821"/>
      <c r="E29" s="821"/>
      <c r="F29" s="821"/>
      <c r="G29" s="821"/>
      <c r="H29" s="821"/>
      <c r="I29" s="821"/>
      <c r="J29" s="821"/>
    </row>
    <row r="30" spans="1:10" x14ac:dyDescent="0.25">
      <c r="A30" s="821"/>
      <c r="B30" s="821"/>
      <c r="C30" s="821"/>
      <c r="D30" s="821"/>
      <c r="E30" s="821"/>
      <c r="F30" s="821"/>
      <c r="G30" s="821"/>
      <c r="H30" s="821"/>
      <c r="I30" s="821"/>
      <c r="J30" s="821"/>
    </row>
    <row r="31" spans="1:10" x14ac:dyDescent="0.25">
      <c r="A31" s="821"/>
      <c r="B31" s="821"/>
      <c r="C31" s="821"/>
      <c r="D31" s="821"/>
      <c r="E31" s="821"/>
      <c r="F31" s="821"/>
      <c r="G31" s="821"/>
      <c r="H31" s="821"/>
      <c r="I31" s="821"/>
      <c r="J31" s="821"/>
    </row>
    <row r="32" spans="1:10" ht="10.199999999999999" customHeight="1" x14ac:dyDescent="0.25">
      <c r="A32" s="821"/>
      <c r="B32" s="821"/>
      <c r="C32" s="821"/>
      <c r="D32" s="821"/>
      <c r="E32" s="821"/>
      <c r="F32" s="821"/>
      <c r="G32" s="821"/>
      <c r="H32" s="821"/>
      <c r="I32" s="821"/>
      <c r="J32" s="821"/>
    </row>
    <row r="33" spans="1:10" ht="13.2" hidden="1" customHeight="1" x14ac:dyDescent="0.25">
      <c r="A33" s="821"/>
      <c r="B33" s="821"/>
      <c r="C33" s="821"/>
      <c r="D33" s="821"/>
      <c r="E33" s="821"/>
      <c r="F33" s="821"/>
      <c r="G33" s="821"/>
      <c r="H33" s="821"/>
      <c r="I33" s="821"/>
      <c r="J33" s="821"/>
    </row>
    <row r="34" spans="1:10" ht="13.2" hidden="1" customHeight="1" x14ac:dyDescent="0.25">
      <c r="A34" s="821"/>
      <c r="B34" s="821"/>
      <c r="C34" s="821"/>
      <c r="D34" s="821"/>
      <c r="E34" s="821"/>
      <c r="F34" s="821"/>
      <c r="G34" s="821"/>
      <c r="H34" s="821"/>
      <c r="I34" s="821"/>
      <c r="J34" s="821"/>
    </row>
    <row r="35" spans="1:10" ht="13.2" hidden="1" customHeight="1" x14ac:dyDescent="0.25">
      <c r="A35" s="821"/>
      <c r="B35" s="821"/>
      <c r="C35" s="821"/>
      <c r="D35" s="821"/>
      <c r="E35" s="821"/>
      <c r="F35" s="821"/>
      <c r="G35" s="821"/>
      <c r="H35" s="821"/>
      <c r="I35" s="821"/>
      <c r="J35" s="821"/>
    </row>
    <row r="36" spans="1:10" ht="13.2" hidden="1" customHeight="1" x14ac:dyDescent="0.25">
      <c r="A36" s="821"/>
      <c r="B36" s="821"/>
      <c r="C36" s="821"/>
      <c r="D36" s="821"/>
      <c r="E36" s="821"/>
      <c r="F36" s="821"/>
      <c r="G36" s="821"/>
      <c r="H36" s="821"/>
      <c r="I36" s="821"/>
      <c r="J36" s="821"/>
    </row>
    <row r="37" spans="1:10" ht="13.2" hidden="1" customHeight="1" x14ac:dyDescent="0.25">
      <c r="A37" s="821"/>
      <c r="B37" s="821"/>
      <c r="C37" s="821"/>
      <c r="D37" s="821"/>
      <c r="E37" s="821"/>
      <c r="F37" s="821"/>
      <c r="G37" s="821"/>
      <c r="H37" s="821"/>
      <c r="I37" s="821"/>
      <c r="J37" s="821"/>
    </row>
    <row r="38" spans="1:10" ht="13.2" hidden="1" customHeigh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821"/>
    </row>
    <row r="39" spans="1:10" ht="13.2" hidden="1" customHeight="1" x14ac:dyDescent="0.25">
      <c r="A39" s="821"/>
      <c r="B39" s="821"/>
      <c r="C39" s="821"/>
      <c r="D39" s="821"/>
      <c r="E39" s="821"/>
      <c r="F39" s="821"/>
      <c r="G39" s="821"/>
      <c r="H39" s="821"/>
      <c r="I39" s="821"/>
      <c r="J39" s="821"/>
    </row>
    <row r="40" spans="1:10" ht="13.2" hidden="1" customHeight="1" x14ac:dyDescent="0.25">
      <c r="A40" s="821"/>
      <c r="B40" s="821"/>
      <c r="C40" s="821"/>
      <c r="D40" s="821"/>
      <c r="E40" s="821"/>
      <c r="F40" s="821"/>
      <c r="G40" s="821"/>
      <c r="H40" s="821"/>
      <c r="I40" s="821"/>
      <c r="J40" s="821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42884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532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527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2016-05-26T08:06:07Z</cp:lastPrinted>
  <dcterms:created xsi:type="dcterms:W3CDTF">2003-09-02T05:56:17Z</dcterms:created>
  <dcterms:modified xsi:type="dcterms:W3CDTF">2017-06-13T11:10:03Z</dcterms:modified>
</cp:coreProperties>
</file>